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<sst xmlns="http://schemas.openxmlformats.org/spreadsheetml/2006/main" count="37" uniqueCount="36">
  <si>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</si>
  <si>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</si>
  <si>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</si>
  <si>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</si>
  <si>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</si>
  <si>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</si>
  <si>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</si>
  <si>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</si>
  <si>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</si>
  <si>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</si>
  <si>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</si>
  <si>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</si>
  <si>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</si>
  <si>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</si>
  <si>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</si>
  <si>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</si>
  <si>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</si>
  <si>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</si>
  <si>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</si>
  <si>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</si>
  <si>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</si>
  <si>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</si>
  <si>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</si>
  <si>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</si>
  <si>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</si>
  <si>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</si>
  <si>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</si>
  <si>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</si>
  <si>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</si>
  <si>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</si>
  <si>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54-12м-2020</t>
  </si>
  <si>
    <t>Плов с курицей</t>
  </si>
  <si>
    <t>Компот из свежих яблок</t>
  </si>
  <si>
    <t>54-34з-2020</t>
  </si>
  <si>
    <t>Салат картофельный с морковью и зеленым горошком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</si>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</sst>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314.60000000000002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33</v>
      </c>
      <c r="D7" s="34" t="s">
        <v>34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/>
      <c r="C8" s="9" t="s">
        <v>28</v>
      </c>
      <c r="D8" s="35" t="s">
        <v>35</v>
      </c>
      <c r="E8" s="19">
        <v>60</v>
      </c>
      <c r="F8" s="27"/>
      <c r="G8" s="19">
        <v>117</v>
      </c>
      <c r="H8" s="19">
        <v>4</v>
      </c>
      <c r="I8" s="19">
        <v>1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737</v>
      </c>
      <c r="H10" s="17">
        <f>H4+H5+H6+H7+H8</f>
        <v>37</v>
      </c>
      <c r="I10" s="17">
        <f>I4+I5+I6+I7+I8</f>
        <v>15.7</v>
      </c>
      <c r="J10" s="18">
        <f>J4+J5+J6+J7+J8</f>
        <v>113.56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2023-09-29T07:05:57Z</dcterms:modified>
</cp:coreProperties>
</file>