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Ок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<sst xmlns="http://schemas.openxmlformats.org/spreadsheetml/2006/main" count="36" uniqueCount="36">
  <si>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</si>
  <si>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</si>
  <si>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</si>
  <si>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</si>
  <si>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</si>
  <si>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</si>
  <si>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</si>
  <si>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</si>
  <si>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</si>
  <si>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</si>
  <si>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</si>
  <si>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</si>
  <si>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</si>
  <si>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</si>
  <si>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</si>
  <si>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</si>
  <si>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</si>
  <si>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</si>
  <si>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</si>
  <si>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</si>
  <si>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</si>
  <si>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</si>
  <si>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</si>
  <si>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</si>
  <si>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</si>
  <si>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</si>
  <si>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</si>
  <si>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</si>
  <si>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</si>
  <si>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</si>
  <si>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54-9в-2020</t>
  </si>
  <si>
    <t>Компот из кураги</t>
  </si>
  <si>
    <t>54-13з-2020</t>
  </si>
  <si>
    <t>Салат из свеклы</t>
  </si>
  <si>
    <t>54-3с-2020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</si>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</sst>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80</v>
      </c>
      <c r="F4" s="25"/>
      <c r="G4" s="15">
        <v>76</v>
      </c>
      <c r="H4" s="15">
        <v>1</v>
      </c>
      <c r="I4" s="15">
        <v>5</v>
      </c>
      <c r="J4" s="16">
        <v>8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200</v>
      </c>
      <c r="F7" s="26"/>
      <c r="G7" s="17">
        <v>628</v>
      </c>
      <c r="H7" s="17">
        <v>24</v>
      </c>
      <c r="I7" s="17">
        <v>29</v>
      </c>
      <c r="J7" s="18">
        <v>68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540</v>
      </c>
      <c r="F11" s="27"/>
      <c r="G11" s="19">
        <f t="shared" ref="G11:J11" si="0">G4+G5+G6+G7+G8+G9+G10</f>
        <v>888.4</v>
      </c>
      <c r="H11" s="19">
        <f t="shared" si="0"/>
        <v>30</v>
      </c>
      <c r="I11" s="19">
        <f t="shared" si="0"/>
        <v>34.700000000000003</v>
      </c>
      <c r="J11" s="20">
        <f t="shared" si="0"/>
        <v>115.8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2024-10-11T05:47:44Z</dcterms:modified>
</cp:coreProperties>
</file>